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17whib\Desktop\Day Work LT\DB_LT\Yearly_reports\2024\"/>
    </mc:Choice>
  </mc:AlternateContent>
  <bookViews>
    <workbookView xWindow="0" yWindow="0" windowWidth="28800" windowHeight="13125"/>
  </bookViews>
  <sheets>
    <sheet name="Major Discipline" sheetId="1" r:id="rId1"/>
    <sheet name="hiddenSheet" sheetId="2" state="hidden" r:id="rId2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<sst xmlns="http://schemas.openxmlformats.org/spreadsheetml/2006/main" count="37" uniqueCount="25">
  <si>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Rank</t>
  </si>
  <si>
    <t>First Name</t>
  </si>
  <si>
    <t>Last Name</t>
  </si>
  <si>
    <t>Terminated</t>
  </si>
  <si>
    <t>Demoted</t>
  </si>
  <si>
    <t>Suspended</t>
  </si>
  <si>
    <t># of Days Suspended</t>
  </si>
  <si>
    <t>Other Sanction Type</t>
  </si>
  <si>
    <t>Resigned/Retired/Transferred/Separated IA Pending</t>
  </si>
  <si>
    <t>Sustained Charge</t>
  </si>
  <si>
    <t>Description</t>
  </si>
  <si>
    <t>No</t>
  </si>
  <si>
    <t>Yes</t>
  </si>
  <si>
    <t>btg_majordiscipline:bzCcNSEkEOwsq/ON9KkU1sK62sXGLHJ+ubDBE/R/BX8CQ7jAAw4AQCswZ0HLbP5pkoIMcgMqxWMMJNFJS3tFAA==:btg_majordisciplineid=%28Do%20Not%20Modify%29%20Major%20Discipline&amp;checksumLogicalName=%28Do%20Not%20Modify%29%20Row%20Checksum&amp;modifiedon=%28Do%20Not%20Modify%29%20Modified%20On&amp;btg_rank=Rank&amp;btg_firstname=First%20Name&amp;btg_lastname=Last%20Name&amp;btg_terminated=Terminated&amp;btg_demoted=Demoted&amp;btg_suspended=Suspended&amp;btg_numberofdayssuspended=%23%20of%20Days%20Suspended&amp;btg_othersanctiontype=Other%20Sanction%20Type&amp;btg_resignedretiredtransferred=Resigned%2fRetired%2fTransferred%2fSeparated%20IA%20Pending&amp;btg_sustainedcharge=Sustained%20Charge&amp;btg_description=Description</t>
  </si>
  <si>
    <t>Written reprimand or written warning</t>
  </si>
  <si>
    <t>Oral reprimand or performance notice</t>
  </si>
  <si>
    <t>Training coaching or counseling</t>
  </si>
  <si>
    <t>Loss of time</t>
  </si>
  <si>
    <t>Monetary fine or loss of pay</t>
  </si>
  <si>
    <t>Disciplined Officer</t>
  </si>
  <si>
    <t>Sanction</t>
  </si>
  <si>
    <t>Synopsis</t>
  </si>
  <si>
    <t>NA</t>
  </si>
  <si>
    <t>None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</si>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</sst>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Aptos Narrow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majorDiscipline" displayName="majorDiscipline" ref="A2:K1001" totalsRowShown="0">
  <autoFilter ref="A2:K1001"/>
  <tableColumns count="11">
    <tableColumn id="4" name="Rank"/>
    <tableColumn id="5" name="First Name"/>
    <tableColumn id="6" name="Last Name"/>
    <tableColumn id="7" name="Terminated"/>
    <tableColumn id="8" name="Demoted"/>
    <tableColumn id="9" name="Suspended"/>
    <tableColumn id="10" name="# of Days Suspended"/>
    <tableColumn id="11" name="Other Sanction Type"/>
    <tableColumn id="12" name="Resigned/Retired/Transferred/Separated IA Pending"/>
    <tableColumn id="13" name="Sustained Charge"/>
    <tableColumn id="14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K9"/>
  <sheetViews>
    <sheetView tabSelected="1" workbookViewId="0">
      <selection activeCell="A4" sqref="A4"/>
    </sheetView>
  </sheetViews>
  <sheetFormatPr defaultRowHeight="14.25"/>
  <cols>
    <col min="1" max="1" width="22.125" style="1" customWidth="1"/>
    <col min="2" max="2" width="18.25" style="1" customWidth="1"/>
    <col min="3" max="3" width="18.625" style="1" customWidth="1"/>
    <col min="4" max="4" width="24.125" style="1" customWidth="1"/>
    <col min="5" max="5" width="19.25" style="1" customWidth="1"/>
    <col min="6" max="6" width="21.75" style="1" customWidth="1"/>
    <col min="7" max="7" width="29.125" style="2" customWidth="1"/>
    <col min="8" max="8" width="36.125" style="1" customWidth="1"/>
    <col min="9" max="9" width="51.25" style="1" bestFit="1" customWidth="1"/>
    <col min="10" max="10" width="25.375" style="1" customWidth="1"/>
    <col min="11" max="11" width="25.125" style="3" customWidth="1"/>
  </cols>
  <sheetData>
    <row r="1" spans="1:11" ht="15">
      <c r="A1" s="4" t="s">
        <v>19</v>
      </c>
      <c r="B1" s="4"/>
      <c r="C1" s="4"/>
      <c r="D1" s="7" t="s">
        <v>20</v>
      </c>
      <c r="E1" s="7"/>
      <c r="F1" s="7"/>
      <c r="G1" s="7"/>
      <c r="H1" s="7"/>
      <c r="I1" s="8"/>
      <c r="J1" s="5" t="s">
        <v>21</v>
      </c>
      <c r="K1" s="6"/>
    </row>
    <row r="2" spans="1:1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</row>
    <row r="3" spans="1:11">
      <c r="A3" t="s">
        <v>23</v>
      </c>
      <c r="B3" t="s">
        <v>24</v>
      </c>
      <c r="C3" t="s">
        <v>24</v>
      </c>
      <c r="D3" t="s">
        <v>11</v>
      </c>
      <c r="E3" t="s">
        <v>11</v>
      </c>
      <c r="F3" t="s">
        <v>11</v>
      </c>
      <c r="G3">
        <v>0</v>
      </c>
      <c r="H3" t="s">
        <v>22</v>
      </c>
      <c r="I3" t="s">
        <v>11</v>
      </c>
      <c r="J3">
        <v>0</v>
      </c>
      <c r="K3">
        <v>0</v>
      </c>
    </row>
    <row r="9" spans="1:11">
      <c r="G9"/>
    </row>
  </sheetData>
  <mergeCells count="3">
    <mergeCell ref="A1:C1"/>
    <mergeCell ref="J1:K1"/>
    <mergeCell ref="D1:I1"/>
  </mergeCells>
  <dataValidations count="3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4:C1048576 J3:J1048576">
      <formula1>100</formula1>
    </dataValidation>
    <dataValidation type="decimal" allowBlank="1" showInputMessage="1" showErrorMessage="1" errorTitle="Value beyond range" error="# of Days Suspended must be a whole number from 0 through 2147483647." promptTitle="Whole number" prompt="Minimum Value: 0._x000d__x000a_Maximum Value: 2147483647._x000d__x000a_  " sqref="G3:G8 G10:G1048576">
      <formula1>0</formula1>
      <formula2>2147483647</formula2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K3:K1048576">
      <formula1>4000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ist Value" error="Terminated must be selected from the drop-down list." promptTitle="Option set" prompt="Select a value from the drop-down list.">
          <x14:formula1>
            <xm:f>hiddenSheet!$A$2:$B$2</xm:f>
          </x14:formula1>
          <xm:sqref>D3:D1048576</xm:sqref>
        </x14:dataValidation>
        <x14:dataValidation type="list" allowBlank="1" showInputMessage="1" showErrorMessage="1" errorTitle="List Value" error="Demoted must be selected from the drop-down list." promptTitle="Option set" prompt="Select a value from the drop-down list.">
          <x14:formula1>
            <xm:f>hiddenSheet!$A$3:$B$3</xm:f>
          </x14:formula1>
          <xm:sqref>E3:E1048576</xm:sqref>
        </x14:dataValidation>
        <x14:dataValidation type="list" allowBlank="1" showInputMessage="1" showErrorMessage="1" errorTitle="List Value" error="Suspended must be selected from the drop-down list." promptTitle="Option set" prompt="Select a value from the drop-down list.">
          <x14:formula1>
            <xm:f>hiddenSheet!$A$4:$B$4</xm:f>
          </x14:formula1>
          <xm:sqref>F2:F1048576</xm:sqref>
        </x14:dataValidation>
        <x14:dataValidation type="list" allowBlank="1" showInputMessage="1" showErrorMessage="1" errorTitle="List Value" error="Resigned/Retired/Transferred/Separated IA Pending must be selected from the drop-down list." promptTitle="Option set" prompt="Select a value from the drop-down list.">
          <x14:formula1>
            <xm:f>hiddenSheet!$A$6:$B$6</xm:f>
          </x14:formula1>
          <xm:sqref>I3:I1048576</xm:sqref>
        </x14:dataValidation>
        <x14:dataValidation type="list" allowBlank="1" showInputMessage="1" showErrorMessage="1" errorTitle="List Value" error="Other Sanction Type must be selected from the drop-down list." promptTitle="Option set" prompt="Select a value from the drop-down list.">
          <x14:formula1>
            <xm:f>hiddenSheet!$A$5:$F$5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F6"/>
  <sheetViews>
    <sheetView workbookViewId="0">
      <selection activeCell="F6" sqref="F6"/>
    </sheetView>
  </sheetViews>
  <sheetFormatPr defaultRowHeight="14.25"/>
  <sheetData>
    <row r="1" spans="1:6">
      <c r="A1" t="s">
        <v>13</v>
      </c>
    </row>
    <row r="2" spans="1:6">
      <c r="A2" t="s">
        <v>12</v>
      </c>
      <c r="B2" t="s">
        <v>11</v>
      </c>
    </row>
    <row r="3" spans="1:6">
      <c r="A3" t="s">
        <v>12</v>
      </c>
      <c r="B3" t="s">
        <v>11</v>
      </c>
    </row>
    <row r="4" spans="1:6">
      <c r="A4" t="s">
        <v>12</v>
      </c>
      <c r="B4" t="s">
        <v>11</v>
      </c>
    </row>
    <row r="5" spans="1:6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22</v>
      </c>
    </row>
    <row r="6" spans="1:6">
      <c r="A6" t="s">
        <v>12</v>
      </c>
      <c r="B6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ynamics Estimator" ma:contentTypeID="0x0101009741E155205D9241B87F6745AC9D627100CC11BCFC05AF2347A691E77123157AA4" ma:contentTypeVersion="91" ma:contentTypeDescription="" ma:contentTypeScope="" ma:versionID="636dd0a18a5867c1bf4f023deae6193b">
  <xsd:schema xmlns:xsd="http://www.w3.org/2001/XMLSchema" xmlns:xs="http://www.w3.org/2001/XMLSchema" xmlns:p="http://schemas.microsoft.com/office/2006/metadata/properties" xmlns:ns2="0a2c9aa9-9467-42ab-a5a2-23056e8727dd" xmlns:ns3="fd56b6ea-c4f6-4c38-b726-a9ec1f052786" targetNamespace="http://schemas.microsoft.com/office/2006/metadata/properties" ma:root="true" ma:fieldsID="994d9176aca876b0a4403265003554ad" ns2:_="" ns3:_="">
    <xsd:import namespace="0a2c9aa9-9467-42ab-a5a2-23056e8727dd"/>
    <xsd:import namespace="fd56b6ea-c4f6-4c38-b726-a9ec1f05278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ync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p21389c614564e2687ce69d02d6f0d14" minOccurs="0"/>
                <xsd:element ref="ns2:TaxCatchAll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c9aa9-9467-42ab-a5a2-23056e8727d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95b011c7-c675-4dd7-8954-1dfd84c8870b}" ma:internalName="TaxCatchAll" ma:showField="CatchAllData" ma:web="0a2c9aa9-9467-42ab-a5a2-23056e8727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6b6ea-c4f6-4c38-b726-a9ec1f052786" elementFormDefault="qualified">
    <xsd:import namespace="http://schemas.microsoft.com/office/2006/documentManagement/types"/>
    <xsd:import namespace="http://schemas.microsoft.com/office/infopath/2007/PartnerControls"/>
    <xsd:element name="syncid" ma:index="12" nillable="true" ma:displayName="syncid" ma:indexed="true" ma:internalName="syncid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21389c614564e2687ce69d02d6f0d14" ma:index="25" nillable="true" ma:taxonomy="true" ma:internalName="p21389c614564e2687ce69d02d6f0d14" ma:taxonomyFieldName="Tags" ma:displayName="Tags" ma:default="" ma:fieldId="{921389c6-1456-4e26-87ce-69d02d6f0d14}" ma:taxonomyMulti="true" ma:sspId="ef30c3ab-aa62-4b0c-bc84-64cdc081b4a0" ma:termSetId="d5953f85-e66b-45ca-9839-b9f275e4784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ef30c3ab-aa62-4b0c-bc84-64cdc081b4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56b6ea-c4f6-4c38-b726-a9ec1f052786">
      <Terms xmlns="http://schemas.microsoft.com/office/infopath/2007/PartnerControls"/>
    </lcf76f155ced4ddcb4097134ff3c332f>
    <syncid xmlns="fd56b6ea-c4f6-4c38-b726-a9ec1f052786" xsi:nil="true"/>
    <TaxCatchAll xmlns="0a2c9aa9-9467-42ab-a5a2-23056e8727dd" xsi:nil="true"/>
    <_Flow_SignoffStatus xmlns="fd56b6ea-c4f6-4c38-b726-a9ec1f052786" xsi:nil="true"/>
    <p21389c614564e2687ce69d02d6f0d14 xmlns="fd56b6ea-c4f6-4c38-b726-a9ec1f052786">
      <Terms xmlns="http://schemas.microsoft.com/office/infopath/2007/PartnerControls"/>
    </p21389c614564e2687ce69d02d6f0d14>
    <_dlc_DocId xmlns="0a2c9aa9-9467-42ab-a5a2-23056e8727dd">BTG1-2016174002-166027</_dlc_DocId>
    <_dlc_DocIdUrl xmlns="0a2c9aa9-9467-42ab-a5a2-23056e8727dd">
      <Url>https://beringer.sharepoint.com/clients/_layouts/15/DocIdRedir.aspx?ID=BTG1-2016174002-166027</Url>
      <Description>BTG1-2016174002-166027</Description>
    </_dlc_DocIdUrl>
  </documentManagement>
</p:properties>
</file>

<file path=customXml/itemProps1.xml><?xml version="1.0" encoding="utf-8"?>
<ds:datastoreItem xmlns:ds="http://schemas.openxmlformats.org/officeDocument/2006/customXml" ds:itemID="{CB253EBD-9655-42C2-AE18-D622AE710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E0ECE4-32C0-47CD-A989-F8D276D6CD0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8865FE8-AA80-4ECA-B150-591E9410D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c9aa9-9467-42ab-a5a2-23056e8727dd"/>
    <ds:schemaRef ds:uri="fd56b6ea-c4f6-4c38-b726-a9ec1f052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B2974A-CE6A-48D9-A240-FC244C779FCD}">
  <ds:schemaRefs>
    <ds:schemaRef ds:uri="0a2c9aa9-9467-42ab-a5a2-23056e8727d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d56b6ea-c4f6-4c38-b726-a9ec1f0527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Major Discipline</vt:lpstr>
      <vt:lpstr>hiddenSheet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Brandin Whitham</dc:creator>
  <cp:lastModifiedBy>Brandin Whitham</cp:lastModifiedBy>
  <dcterms:created xsi:type="dcterms:W3CDTF">2025-01-23T16:36:43Z</dcterms:created>
  <dcterms:modified xsi:type="dcterms:W3CDTF">2025-01-23T16:36:43Z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0x0101009741E155205D9241B87F6745AC9D627100CC11BCFC05AF2347A691E77123157AA4</vt:lpwstr>
  </property>
  <property fmtid="{D5CDD505-2E9C-101B-9397-08002B2CF9AE}" pid="3" name="_dlc_DocIdItemGuid">
    <vt:lpwstr>44a5174c-ed75-4b7f-9285-afe5c1872e11</vt:lpwstr>
  </property>
</Properties>
</file>